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<sst xmlns="http://schemas.openxmlformats.org/spreadsheetml/2006/main" count="84" uniqueCount="84">
  <si>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01:00:10 (v.1.18)</t>
  </si>
  <si>
    <t>Сформирован 01.01.2025 01:00:10</t>
  </si>
  <si>
    <t>Акт снятия показаний приборов учета (интервальная форма)</t>
  </si>
  <si>
    <t>за период с 01.12.2024 по 01.01.2025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</si>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</sst>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2079.3798828125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15.219999551776001</v>
      </c>
      <c r="C12" s="31">
        <v>14.895199537272001</v>
      </c>
      <c r="D12" s="31">
        <v>14.660799503327999</v>
      </c>
      <c r="E12" s="31">
        <v>14.711199402808001</v>
      </c>
      <c r="F12" s="31">
        <v>14.621599316600001</v>
      </c>
      <c r="G12" s="31">
        <v>14.249599576000001</v>
      </c>
      <c r="H12" s="31">
        <v>14.284799695016</v>
      </c>
      <c r="I12" s="32">
        <v>12.538399696344001</v>
      </c>
      <c r="J12" s="32">
        <v>13.141599893567999</v>
      </c>
      <c r="K12" s="32">
        <v>12.947999835008</v>
      </c>
      <c r="L12" s="32">
        <v>12.193599343303999</v>
      </c>
      <c r="M12" s="32">
        <v>16.007199883464001</v>
      </c>
      <c r="N12" s="31">
        <v>14.61279928684</v>
      </c>
      <c r="O12" s="31">
        <v>14.168799519536</v>
      </c>
      <c r="P12" s="32">
        <v>12.516799569127999</v>
      </c>
      <c r="Q12" s="32">
        <v>12.375199794767999</v>
      </c>
      <c r="R12" s="32">
        <v>15.223199129104</v>
      </c>
      <c r="S12" s="32">
        <v>18.725599646568</v>
      </c>
      <c r="T12" s="32">
        <v>18.925599455839997</v>
      </c>
      <c r="U12" s="32">
        <v>17.88639903068</v>
      </c>
      <c r="V12" s="32">
        <v>17.333599328992001</v>
      </c>
      <c r="W12" s="31">
        <v>16.011199355127999</v>
      </c>
      <c r="X12" s="31">
        <v>15.7959997654</v>
      </c>
      <c r="Y12" s="33">
        <v>15.900799632071999</v>
      </c>
      <c r="Z12" s="34">
        <v>358.94798874854399</v>
      </c>
    </row>
    <row r="13">
      <c r="A13" s="30" t="s">
        <v>47</v>
      </c>
      <c r="B13" s="31">
        <v>15.171999335288001</v>
      </c>
      <c r="C13" s="31">
        <v>14.322399497032</v>
      </c>
      <c r="D13" s="31">
        <v>14.470399618152001</v>
      </c>
      <c r="E13" s="31">
        <v>14.363999962808</v>
      </c>
      <c r="F13" s="31">
        <v>14.28159952164</v>
      </c>
      <c r="G13" s="31">
        <v>14.372799992560001</v>
      </c>
      <c r="H13" s="31">
        <v>16.015999913216</v>
      </c>
      <c r="I13" s="32">
        <v>13.414399623871999</v>
      </c>
      <c r="J13" s="32">
        <v>11.899999380112</v>
      </c>
      <c r="K13" s="32">
        <v>9.4007995724719979</v>
      </c>
      <c r="L13" s="32">
        <v>8.9824000000959998</v>
      </c>
      <c r="M13" s="32">
        <v>10.047199726104001</v>
      </c>
      <c r="N13" s="31">
        <v>11.461599469183998</v>
      </c>
      <c r="O13" s="31">
        <v>10.24399995804</v>
      </c>
      <c r="P13" s="32">
        <v>10.431999564168001</v>
      </c>
      <c r="Q13" s="32">
        <v>9.9959999322959998</v>
      </c>
      <c r="R13" s="32">
        <v>13.927999734871999</v>
      </c>
      <c r="S13" s="32">
        <v>17.050399780271995</v>
      </c>
      <c r="T13" s="32">
        <v>19.533599019048001</v>
      </c>
      <c r="U13" s="32">
        <v>17.927199602127999</v>
      </c>
      <c r="V13" s="32">
        <v>18.177599310872001</v>
      </c>
      <c r="W13" s="31">
        <v>17.148000001912003</v>
      </c>
      <c r="X13" s="31">
        <v>18.279199600216</v>
      </c>
      <c r="Y13" s="33">
        <v>15.5319994688</v>
      </c>
      <c r="Z13" s="34">
        <v>336.45359158515998</v>
      </c>
    </row>
    <row r="14">
      <c r="A14" s="30" t="s">
        <v>48</v>
      </c>
      <c r="B14" s="31">
        <v>16.185599565503999</v>
      </c>
      <c r="C14" s="31">
        <v>15.976799726488</v>
      </c>
      <c r="D14" s="31">
        <v>14.889599680896001</v>
      </c>
      <c r="E14" s="31">
        <v>14.780799746512001</v>
      </c>
      <c r="F14" s="31">
        <v>14.902399778360001</v>
      </c>
      <c r="G14" s="31">
        <v>15.29679954052</v>
      </c>
      <c r="H14" s="31">
        <v>16.069599390032</v>
      </c>
      <c r="I14" s="32">
        <v>15.462399721143999</v>
      </c>
      <c r="J14" s="32">
        <v>12.310400009159999</v>
      </c>
      <c r="K14" s="32">
        <v>12.07120001316</v>
      </c>
      <c r="L14" s="32">
        <v>9.132799804215999</v>
      </c>
      <c r="M14" s="32">
        <v>11.414399147039999</v>
      </c>
      <c r="N14" s="31">
        <v>11.651999354368</v>
      </c>
      <c r="O14" s="31">
        <v>11.155200004575999</v>
      </c>
      <c r="P14" s="32">
        <v>10.273599624632</v>
      </c>
      <c r="Q14" s="32">
        <v>12.102400064464</v>
      </c>
      <c r="R14" s="32">
        <v>14.990399479863999</v>
      </c>
      <c r="S14" s="32">
        <v>17.974399924279997</v>
      </c>
      <c r="T14" s="32">
        <v>18.46079945564</v>
      </c>
      <c r="U14" s="32">
        <v>16.895200014112</v>
      </c>
      <c r="V14" s="32">
        <v>17.636799812312002</v>
      </c>
      <c r="W14" s="31">
        <v>16.875199675559998</v>
      </c>
      <c r="X14" s="31">
        <v>16.295999884608001</v>
      </c>
      <c r="Y14" s="33">
        <v>16.977599263192001</v>
      </c>
      <c r="Z14" s="34">
        <v>349.78239268064004</v>
      </c>
    </row>
    <row r="15">
      <c r="A15" s="30" t="s">
        <v>49</v>
      </c>
      <c r="B15" s="31">
        <v>14.743199944496</v>
      </c>
      <c r="C15" s="31">
        <v>14.446399211888</v>
      </c>
      <c r="D15" s="31">
        <v>14.871999621392</v>
      </c>
      <c r="E15" s="31">
        <v>14.138399958608</v>
      </c>
      <c r="F15" s="31">
        <v>14.594399929048002</v>
      </c>
      <c r="G15" s="31">
        <v>14.239999651911999</v>
      </c>
      <c r="H15" s="31">
        <v>15.66639959812</v>
      </c>
      <c r="I15" s="32">
        <v>13.407999873160001</v>
      </c>
      <c r="J15" s="32">
        <v>12.209599614144</v>
      </c>
      <c r="K15" s="32">
        <v>12.812799215311999</v>
      </c>
      <c r="L15" s="32">
        <v>11.433599591256</v>
      </c>
      <c r="M15" s="32">
        <v>13.511199951168001</v>
      </c>
      <c r="N15" s="31">
        <v>15.582399964336</v>
      </c>
      <c r="O15" s="31">
        <v>15.491200089448</v>
      </c>
      <c r="P15" s="32">
        <v>12.385599613191999</v>
      </c>
      <c r="Q15" s="32">
        <v>11.184800267216</v>
      </c>
      <c r="R15" s="32">
        <v>13.728799223896001</v>
      </c>
      <c r="S15" s="32">
        <v>17.987199425696001</v>
      </c>
      <c r="T15" s="32">
        <v>20.051199793816</v>
      </c>
      <c r="U15" s="32">
        <v>18.898399472240001</v>
      </c>
      <c r="V15" s="32">
        <v>18.751999735832001</v>
      </c>
      <c r="W15" s="31">
        <v>18.59519958496</v>
      </c>
      <c r="X15" s="31">
        <v>19.104799628256</v>
      </c>
      <c r="Y15" s="33">
        <v>17.478399276735999</v>
      </c>
      <c r="Z15" s="34">
        <v>365.31599223612807</v>
      </c>
    </row>
    <row r="16">
      <c r="A16" s="30" t="s">
        <v>50</v>
      </c>
      <c r="B16" s="31">
        <v>16.773599386216002</v>
      </c>
      <c r="C16" s="31">
        <v>16.414399147032</v>
      </c>
      <c r="D16" s="31">
        <v>16.096799373624002</v>
      </c>
      <c r="E16" s="31">
        <v>16.306399703024002</v>
      </c>
      <c r="F16" s="31">
        <v>15.988799333576001</v>
      </c>
      <c r="G16" s="31">
        <v>16.615199446679998</v>
      </c>
      <c r="H16" s="31">
        <v>17.296800017360002</v>
      </c>
      <c r="I16" s="32">
        <v>15.110399723056</v>
      </c>
      <c r="J16" s="32">
        <v>13.915199637416</v>
      </c>
      <c r="K16" s="32">
        <v>13.772799372671999</v>
      </c>
      <c r="L16" s="32">
        <v>11.437599658968001</v>
      </c>
      <c r="M16" s="32">
        <v>15.364799499511999</v>
      </c>
      <c r="N16" s="31">
        <v>15.823999643319999</v>
      </c>
      <c r="O16" s="31">
        <v>15.183199644087999</v>
      </c>
      <c r="P16" s="32">
        <v>13.879199624064</v>
      </c>
      <c r="Q16" s="32">
        <v>10.826399922368001</v>
      </c>
      <c r="R16" s="32">
        <v>15.059199333191998</v>
      </c>
      <c r="S16" s="32">
        <v>18.569599390032</v>
      </c>
      <c r="T16" s="32">
        <v>22.006399631496002</v>
      </c>
      <c r="U16" s="32">
        <v>19.332799911504001</v>
      </c>
      <c r="V16" s="32">
        <v>19.155199527743999</v>
      </c>
      <c r="W16" s="31">
        <v>18.782399892800001</v>
      </c>
      <c r="X16" s="31">
        <v>18.335999250415998</v>
      </c>
      <c r="Y16" s="33">
        <v>17.440799474719999</v>
      </c>
      <c r="Z16" s="34">
        <v>389.48798954487989</v>
      </c>
    </row>
    <row r="17">
      <c r="A17" s="30" t="s">
        <v>51</v>
      </c>
      <c r="B17" s="31">
        <v>17.633599638943998</v>
      </c>
      <c r="C17" s="31">
        <v>17.420799732208</v>
      </c>
      <c r="D17" s="31">
        <v>17.567199468616</v>
      </c>
      <c r="E17" s="31">
        <v>17.050399184223998</v>
      </c>
      <c r="F17" s="31">
        <v>17.120799422263996</v>
      </c>
      <c r="G17" s="31">
        <v>17.619199156759997</v>
      </c>
      <c r="H17" s="31">
        <v>18.424800038335999</v>
      </c>
      <c r="I17" s="32">
        <v>16.380799412727999</v>
      </c>
      <c r="J17" s="32">
        <v>14.07199919224</v>
      </c>
      <c r="K17" s="32">
        <v>13.989599347112</v>
      </c>
      <c r="L17" s="32">
        <v>11.698399782184</v>
      </c>
      <c r="M17" s="32">
        <v>11.793599724768001</v>
      </c>
      <c r="N17" s="31">
        <v>10.236800014976</v>
      </c>
      <c r="O17" s="31">
        <v>10.195999741552001</v>
      </c>
      <c r="P17" s="32">
        <v>10.7959997654</v>
      </c>
      <c r="Q17" s="32">
        <v>9.3495997786559997</v>
      </c>
      <c r="R17" s="32">
        <v>13.480799794192</v>
      </c>
      <c r="S17" s="32">
        <v>16.736800074575999</v>
      </c>
      <c r="T17" s="32">
        <v>20.446399450296003</v>
      </c>
      <c r="U17" s="32">
        <v>18.342399597167997</v>
      </c>
      <c r="V17" s="32">
        <v>18.547999858855999</v>
      </c>
      <c r="W17" s="31">
        <v>17.508799433711999</v>
      </c>
      <c r="X17" s="31">
        <v>17.072799205775997</v>
      </c>
      <c r="Y17" s="33">
        <v>15.702399611472</v>
      </c>
      <c r="Z17" s="34">
        <v>369.18799042701585</v>
      </c>
    </row>
    <row r="18">
      <c r="A18" s="30" t="s">
        <v>52</v>
      </c>
      <c r="B18" s="31">
        <v>15.67279994488</v>
      </c>
      <c r="C18" s="31">
        <v>15.838399529456002</v>
      </c>
      <c r="D18" s="31">
        <v>16.012799739832001</v>
      </c>
      <c r="E18" s="31">
        <v>15.962399840352003</v>
      </c>
      <c r="F18" s="31">
        <v>15.589599609376</v>
      </c>
      <c r="G18" s="31">
        <v>16.135999560352001</v>
      </c>
      <c r="H18" s="31">
        <v>16.130399703984001</v>
      </c>
      <c r="I18" s="32">
        <v>14.948799610144</v>
      </c>
      <c r="J18" s="32">
        <v>11.743999719616001</v>
      </c>
      <c r="K18" s="32">
        <v>13.218399286272001</v>
      </c>
      <c r="L18" s="32">
        <v>13.335199952127997</v>
      </c>
      <c r="M18" s="32">
        <v>15.722399950024</v>
      </c>
      <c r="N18" s="31">
        <v>15.638399720192</v>
      </c>
      <c r="O18" s="31">
        <v>16.80959939956</v>
      </c>
      <c r="P18" s="32">
        <v>13.835199475288</v>
      </c>
      <c r="Q18" s="32">
        <v>13.946399688720001</v>
      </c>
      <c r="R18" s="32">
        <v>19.314399361616001</v>
      </c>
      <c r="S18" s="32">
        <v>21.474399566648</v>
      </c>
      <c r="T18" s="32">
        <v>19.647999405856002</v>
      </c>
      <c r="U18" s="32">
        <v>19.75360035896</v>
      </c>
      <c r="V18" s="32">
        <v>19.240799546239998</v>
      </c>
      <c r="W18" s="31">
        <v>19.976799488064</v>
      </c>
      <c r="X18" s="31">
        <v>18.606399297719999</v>
      </c>
      <c r="Y18" s="33">
        <v>17.407199740408004</v>
      </c>
      <c r="Z18" s="34">
        <v>395.962391495688</v>
      </c>
    </row>
    <row r="19">
      <c r="A19" s="30" t="s">
        <v>53</v>
      </c>
      <c r="B19" s="31">
        <v>17.602399587631997</v>
      </c>
      <c r="C19" s="31">
        <v>16.189599633215998</v>
      </c>
      <c r="D19" s="31">
        <v>15.934399366384</v>
      </c>
      <c r="E19" s="31">
        <v>15.341599583623999</v>
      </c>
      <c r="F19" s="31">
        <v>15.703999400135999</v>
      </c>
      <c r="G19" s="31">
        <v>15.514400005343999</v>
      </c>
      <c r="H19" s="31">
        <v>16.166399717327998</v>
      </c>
      <c r="I19" s="32">
        <v>15.146399736408</v>
      </c>
      <c r="J19" s="32">
        <v>13.803199529647999</v>
      </c>
      <c r="K19" s="32">
        <v>15.040799975400001</v>
      </c>
      <c r="L19" s="32">
        <v>14.53679978848</v>
      </c>
      <c r="M19" s="32">
        <v>15.993599295616001</v>
      </c>
      <c r="N19" s="31">
        <v>15.566399693488002</v>
      </c>
      <c r="O19" s="31">
        <v>15.474399328231998</v>
      </c>
      <c r="P19" s="32">
        <v>14.512799978256</v>
      </c>
      <c r="Q19" s="32">
        <v>14.513599872592</v>
      </c>
      <c r="R19" s="32">
        <v>17.992799282071999</v>
      </c>
      <c r="S19" s="32">
        <v>21.534399986272</v>
      </c>
      <c r="T19" s="32">
        <v>19.271199107168002</v>
      </c>
      <c r="U19" s="32">
        <v>18.747199177743997</v>
      </c>
      <c r="V19" s="32">
        <v>18.71199905872</v>
      </c>
      <c r="W19" s="31">
        <v>19.119199514392001</v>
      </c>
      <c r="X19" s="31">
        <v>17.493599653247998</v>
      </c>
      <c r="Y19" s="33">
        <v>17.261599302295998</v>
      </c>
      <c r="Z19" s="34">
        <v>397.17278957369598</v>
      </c>
    </row>
    <row r="20">
      <c r="A20" s="30" t="s">
        <v>54</v>
      </c>
      <c r="B20" s="31">
        <v>16.672799587248001</v>
      </c>
      <c r="C20" s="31">
        <v>16.079999208448001</v>
      </c>
      <c r="D20" s="31">
        <v>15.514399409287998</v>
      </c>
      <c r="E20" s="31">
        <v>15.783199667927999</v>
      </c>
      <c r="F20" s="31">
        <v>15.707199573520001</v>
      </c>
      <c r="G20" s="31">
        <v>15.515999794008</v>
      </c>
      <c r="H20" s="31">
        <v>16.825599670408003</v>
      </c>
      <c r="I20" s="32">
        <v>15.314399600024</v>
      </c>
      <c r="J20" s="32">
        <v>14.11759912968</v>
      </c>
      <c r="K20" s="32">
        <v>13.255999684335999</v>
      </c>
      <c r="L20" s="32">
        <v>11.628799438479998</v>
      </c>
      <c r="M20" s="32">
        <v>12.680799961096</v>
      </c>
      <c r="N20" s="31">
        <v>11.631199717519999</v>
      </c>
      <c r="O20" s="31">
        <v>12.398399710655999</v>
      </c>
      <c r="P20" s="32">
        <v>13.600799441344002</v>
      </c>
      <c r="Q20" s="32">
        <v>13.174399733544</v>
      </c>
      <c r="R20" s="32">
        <v>13.811199665072001</v>
      </c>
      <c r="S20" s="32">
        <v>20.131199359896002</v>
      </c>
      <c r="T20" s="32">
        <v>18.537599444392001</v>
      </c>
      <c r="U20" s="32">
        <v>20.235199928287997</v>
      </c>
      <c r="V20" s="32">
        <v>19.429599642751999</v>
      </c>
      <c r="W20" s="31">
        <v>18.768799304968002</v>
      </c>
      <c r="X20" s="31">
        <v>18.666399717328002</v>
      </c>
      <c r="Y20" s="33">
        <v>17.778399586679999</v>
      </c>
      <c r="Z20" s="34">
        <v>377.25998997690402</v>
      </c>
    </row>
    <row r="21">
      <c r="A21" s="30" t="s">
        <v>55</v>
      </c>
      <c r="B21" s="31">
        <v>16.559199690816001</v>
      </c>
      <c r="C21" s="31">
        <v>15.767199993136</v>
      </c>
      <c r="D21" s="31">
        <v>15.809599757199999</v>
      </c>
      <c r="E21" s="31">
        <v>16.240799427032002</v>
      </c>
      <c r="F21" s="31">
        <v>16.067199707032</v>
      </c>
      <c r="G21" s="31">
        <v>16.083199977871999</v>
      </c>
      <c r="H21" s="31">
        <v>17.130399346351997</v>
      </c>
      <c r="I21" s="32">
        <v>14.521600008008001</v>
      </c>
      <c r="J21" s="32">
        <v>13.757599592216</v>
      </c>
      <c r="K21" s="32">
        <v>12.9263997078</v>
      </c>
      <c r="L21" s="32">
        <v>13.388800024984</v>
      </c>
      <c r="M21" s="32">
        <v>13.757599592208001</v>
      </c>
      <c r="N21" s="31">
        <v>12.942399382592001</v>
      </c>
      <c r="O21" s="31">
        <v>10.700799226760001</v>
      </c>
      <c r="P21" s="32">
        <v>10.567200183872</v>
      </c>
      <c r="Q21" s="32">
        <v>10.727199912064</v>
      </c>
      <c r="R21" s="32">
        <v>13.367999792095999</v>
      </c>
      <c r="S21" s="32">
        <v>18.114399909968</v>
      </c>
      <c r="T21" s="32">
        <v>18.958399295808</v>
      </c>
      <c r="U21" s="32">
        <v>19.043999910352003</v>
      </c>
      <c r="V21" s="32">
        <v>18.561599254608002</v>
      </c>
      <c r="W21" s="31">
        <v>18.354399800303998</v>
      </c>
      <c r="X21" s="31">
        <v>18.807998895648002</v>
      </c>
      <c r="Y21" s="33">
        <v>17.034399509431999</v>
      </c>
      <c r="Z21" s="34">
        <v>369.19039189815999</v>
      </c>
    </row>
    <row r="22">
      <c r="A22" s="30" t="s">
        <v>56</v>
      </c>
      <c r="B22" s="31">
        <v>16.380799412727999</v>
      </c>
      <c r="C22" s="31">
        <v>16.193599700928001</v>
      </c>
      <c r="D22" s="31">
        <v>15.71839988232</v>
      </c>
      <c r="E22" s="31">
        <v>15.547999739647999</v>
      </c>
      <c r="F22" s="31">
        <v>16.253599524504001</v>
      </c>
      <c r="G22" s="31">
        <v>15.445599555967998</v>
      </c>
      <c r="H22" s="31">
        <v>16.648799180984003</v>
      </c>
      <c r="I22" s="32">
        <v>13.956799507144</v>
      </c>
      <c r="J22" s="32">
        <v>11.582399606704</v>
      </c>
      <c r="K22" s="32">
        <v>12.474399805063999</v>
      </c>
      <c r="L22" s="32">
        <v>12.679199576383999</v>
      </c>
      <c r="M22" s="32">
        <v>11.403999328615999</v>
      </c>
      <c r="N22" s="31">
        <v>10.923999547959999</v>
      </c>
      <c r="O22" s="31">
        <v>13.267199397088</v>
      </c>
      <c r="P22" s="32">
        <v>13.586400151255999</v>
      </c>
      <c r="Q22" s="32">
        <v>11.675199270248001</v>
      </c>
      <c r="R22" s="32">
        <v>15.47279953956</v>
      </c>
      <c r="S22" s="32">
        <v>19.467199444767996</v>
      </c>
      <c r="T22" s="32">
        <v>19.290398955343999</v>
      </c>
      <c r="U22" s="32">
        <v>19.013599753375999</v>
      </c>
      <c r="V22" s="32">
        <v>20.187199711799998</v>
      </c>
      <c r="W22" s="31">
        <v>19.107999205592002</v>
      </c>
      <c r="X22" s="31">
        <v>17.940799593920001</v>
      </c>
      <c r="Y22" s="33">
        <v>16.284799575807998</v>
      </c>
      <c r="Z22" s="34">
        <v>370.50318896771199</v>
      </c>
    </row>
    <row r="23">
      <c r="A23" s="30" t="s">
        <v>57</v>
      </c>
      <c r="B23" s="31">
        <v>15.923999547959999</v>
      </c>
      <c r="C23" s="31">
        <v>15.468800067904001</v>
      </c>
      <c r="D23" s="31">
        <v>15.846399664872001</v>
      </c>
      <c r="E23" s="31">
        <v>16.159199476240001</v>
      </c>
      <c r="F23" s="31">
        <v>16.018399596207999</v>
      </c>
      <c r="G23" s="31">
        <v>15.702399611472</v>
      </c>
      <c r="H23" s="31">
        <v>15.899999141688001</v>
      </c>
      <c r="I23" s="32">
        <v>17.412799596783994</v>
      </c>
      <c r="J23" s="32">
        <v>13.790399432184</v>
      </c>
      <c r="K23" s="32">
        <v>12.776799798016</v>
      </c>
      <c r="L23" s="32">
        <v>11.853599548336</v>
      </c>
      <c r="M23" s="32">
        <v>10.40160000324</v>
      </c>
      <c r="N23" s="31">
        <v>10.423199534415998</v>
      </c>
      <c r="O23" s="31">
        <v>10.450399518016001</v>
      </c>
      <c r="P23" s="32">
        <v>11.929599642752001</v>
      </c>
      <c r="Q23" s="32">
        <v>11.796799898144</v>
      </c>
      <c r="R23" s="32">
        <v>15.779199600223999</v>
      </c>
      <c r="S23" s="32">
        <v>18.453599214560001</v>
      </c>
      <c r="T23" s="32">
        <v>18.921599388128001</v>
      </c>
      <c r="U23" s="32">
        <v>18.339199423792</v>
      </c>
      <c r="V23" s="32">
        <v>18.318399190904003</v>
      </c>
      <c r="W23" s="31">
        <v>17.401599287983998</v>
      </c>
      <c r="X23" s="31">
        <v>17.319999337191998</v>
      </c>
      <c r="Y23" s="33">
        <v>17.563199400904001</v>
      </c>
      <c r="Z23" s="34">
        <v>363.95118892191999</v>
      </c>
    </row>
    <row r="24">
      <c r="A24" s="30" t="s">
        <v>58</v>
      </c>
      <c r="B24" s="31">
        <v>15.596799850464002</v>
      </c>
      <c r="C24" s="31">
        <v>16.107199788096001</v>
      </c>
      <c r="D24" s="31">
        <v>15.993599891664001</v>
      </c>
      <c r="E24" s="31">
        <v>15.560799837111999</v>
      </c>
      <c r="F24" s="31">
        <v>15.928799510000001</v>
      </c>
      <c r="G24" s="31">
        <v>15.702399611472</v>
      </c>
      <c r="H24" s="31">
        <v>15.861599445344</v>
      </c>
      <c r="I24" s="32">
        <v>15.480799674984</v>
      </c>
      <c r="J24" s="32">
        <v>15.676800012591999</v>
      </c>
      <c r="K24" s="32">
        <v>16.683999896056001</v>
      </c>
      <c r="L24" s="32">
        <v>14.698399901391999</v>
      </c>
      <c r="M24" s="32">
        <v>12.803199887271999</v>
      </c>
      <c r="N24" s="31">
        <v>10.42239964008</v>
      </c>
      <c r="O24" s="31">
        <v>12.631999850272001</v>
      </c>
      <c r="P24" s="32">
        <v>11.006399989128001</v>
      </c>
      <c r="Q24" s="32">
        <v>11.526399850840001</v>
      </c>
      <c r="R24" s="32">
        <v>17.873599529263998</v>
      </c>
      <c r="S24" s="32">
        <v>19.649599194528001</v>
      </c>
      <c r="T24" s="32">
        <v>20.120799541480004</v>
      </c>
      <c r="U24" s="32">
        <v>19.446399807928</v>
      </c>
      <c r="V24" s="32">
        <v>19.290399551392003</v>
      </c>
      <c r="W24" s="31">
        <v>19.615999460215999</v>
      </c>
      <c r="X24" s="31">
        <v>18.768799901008002</v>
      </c>
      <c r="Y24" s="33">
        <v>18.087999224655999</v>
      </c>
      <c r="Z24" s="34">
        <v>384.53519284724013</v>
      </c>
    </row>
    <row r="25">
      <c r="A25" s="30" t="s">
        <v>59</v>
      </c>
      <c r="B25" s="31">
        <v>17.659199833863997</v>
      </c>
      <c r="C25" s="31">
        <v>16.875999569888002</v>
      </c>
      <c r="D25" s="31">
        <v>16.583999991416</v>
      </c>
      <c r="E25" s="31">
        <v>16.730399727823997</v>
      </c>
      <c r="F25" s="31">
        <v>16.860799193383997</v>
      </c>
      <c r="G25" s="31">
        <v>16.245599389072002</v>
      </c>
      <c r="H25" s="31">
        <v>16.916799545287997</v>
      </c>
      <c r="I25" s="32">
        <v>14.661599993704</v>
      </c>
      <c r="J25" s="32">
        <v>15.068799257272001</v>
      </c>
      <c r="K25" s="32">
        <v>15.145599842072002</v>
      </c>
      <c r="L25" s="32">
        <v>15.450399518016001</v>
      </c>
      <c r="M25" s="32">
        <v>15.732799768448</v>
      </c>
      <c r="N25" s="31">
        <v>14.343999624247999</v>
      </c>
      <c r="O25" s="31">
        <v>16.699999570848</v>
      </c>
      <c r="P25" s="32">
        <v>14.580000042911999</v>
      </c>
      <c r="Q25" s="32">
        <v>12.360000014303997</v>
      </c>
      <c r="R25" s="32">
        <v>15.954399704936</v>
      </c>
      <c r="S25" s="32">
        <v>19.080799818039999</v>
      </c>
      <c r="T25" s="32">
        <v>18.213599324223999</v>
      </c>
      <c r="U25" s="32">
        <v>17.978399395943999</v>
      </c>
      <c r="V25" s="32">
        <v>19.453599452976</v>
      </c>
      <c r="W25" s="31">
        <v>18.116799592968</v>
      </c>
      <c r="X25" s="31">
        <v>17.846399545663999</v>
      </c>
      <c r="Y25" s="33">
        <v>17.902399897567999</v>
      </c>
      <c r="Z25" s="34">
        <v>396.46239161488</v>
      </c>
    </row>
    <row r="26">
      <c r="A26" s="30" t="s">
        <v>60</v>
      </c>
      <c r="B26" s="31">
        <v>16.861599683759998</v>
      </c>
      <c r="C26" s="31">
        <v>15.793599486351999</v>
      </c>
      <c r="D26" s="31">
        <v>15.370399951936001</v>
      </c>
      <c r="E26" s="31">
        <v>15.322399735448002</v>
      </c>
      <c r="F26" s="31">
        <v>14.932799935343999</v>
      </c>
      <c r="G26" s="31">
        <v>15.105599761008</v>
      </c>
      <c r="H26" s="31">
        <v>16.037599444384</v>
      </c>
      <c r="I26" s="32">
        <v>12.679199576383999</v>
      </c>
      <c r="J26" s="32">
        <v>12.809599637991999</v>
      </c>
      <c r="K26" s="32">
        <v>13.698399662968001</v>
      </c>
      <c r="L26" s="32">
        <v>16.035199165344</v>
      </c>
      <c r="M26" s="32">
        <v>14.766399860376001</v>
      </c>
      <c r="N26" s="31">
        <v>15.571199655536001</v>
      </c>
      <c r="O26" s="31">
        <v>17.079199552536004</v>
      </c>
      <c r="P26" s="32">
        <v>14.198399782184</v>
      </c>
      <c r="Q26" s="32">
        <v>12.102399468424</v>
      </c>
      <c r="R26" s="32">
        <v>16.488799452783997</v>
      </c>
      <c r="S26" s="32">
        <v>19.355199933048002</v>
      </c>
      <c r="T26" s="32">
        <v>18.93759965896</v>
      </c>
      <c r="U26" s="32">
        <v>19.604799747464</v>
      </c>
      <c r="V26" s="32">
        <v>17.762399911879999</v>
      </c>
      <c r="W26" s="31">
        <v>17.042399644848</v>
      </c>
      <c r="X26" s="31">
        <v>17.383999824528001</v>
      </c>
      <c r="Y26" s="33">
        <v>16.871199607848002</v>
      </c>
      <c r="Z26" s="34">
        <v>381.81039214133614</v>
      </c>
    </row>
    <row r="27">
      <c r="A27" s="30" t="s">
        <v>61</v>
      </c>
      <c r="B27" s="31">
        <v>16.454399824143998</v>
      </c>
      <c r="C27" s="31">
        <v>15.802399516104</v>
      </c>
      <c r="D27" s="31">
        <v>15.78959941864</v>
      </c>
      <c r="E27" s="31">
        <v>15.544799566264</v>
      </c>
      <c r="F27" s="31">
        <v>15.594400167464</v>
      </c>
      <c r="G27" s="31">
        <v>15.942399501800001</v>
      </c>
      <c r="H27" s="31">
        <v>16.903999447823999</v>
      </c>
      <c r="I27" s="32">
        <v>15.72079956532</v>
      </c>
      <c r="J27" s="32">
        <v>14.419999718664002</v>
      </c>
      <c r="K27" s="32">
        <v>12.915199398992</v>
      </c>
      <c r="L27" s="32">
        <v>12.671999931336</v>
      </c>
      <c r="M27" s="32">
        <v>11.280799508095999</v>
      </c>
      <c r="N27" s="31">
        <v>11.709599494928</v>
      </c>
      <c r="O27" s="31">
        <v>13.159999847408002</v>
      </c>
      <c r="P27" s="32">
        <v>12.120800018312</v>
      </c>
      <c r="Q27" s="32">
        <v>11.822400093079999</v>
      </c>
      <c r="R27" s="32">
        <v>13.819999694823998</v>
      </c>
      <c r="S27" s="32">
        <v>18.70239913464</v>
      </c>
      <c r="T27" s="32">
        <v>17.983199357992003</v>
      </c>
      <c r="U27" s="32">
        <v>17.899999618528003</v>
      </c>
      <c r="V27" s="32">
        <v>17.657599449159999</v>
      </c>
      <c r="W27" s="31">
        <v>17.849599719048001</v>
      </c>
      <c r="X27" s="31">
        <v>17.319999933240002</v>
      </c>
      <c r="Y27" s="33">
        <v>15.787999629976001</v>
      </c>
      <c r="Z27" s="34">
        <v>364.87439155578403</v>
      </c>
    </row>
    <row r="28">
      <c r="A28" s="30" t="s">
        <v>62</v>
      </c>
      <c r="B28" s="31">
        <v>16.067999601367998</v>
      </c>
      <c r="C28" s="31">
        <v>15.749599337584</v>
      </c>
      <c r="D28" s="31">
        <v>15.620799660680001</v>
      </c>
      <c r="E28" s="31">
        <v>15.473599433896</v>
      </c>
      <c r="F28" s="31">
        <v>15.543199777599998</v>
      </c>
      <c r="G28" s="31">
        <v>15.762399435048</v>
      </c>
      <c r="H28" s="31">
        <v>15.694400072096</v>
      </c>
      <c r="I28" s="32">
        <v>16.924799084664002</v>
      </c>
      <c r="J28" s="32">
        <v>13.716800212863999</v>
      </c>
      <c r="K28" s="32">
        <v>12.578399777408</v>
      </c>
      <c r="L28" s="32">
        <v>12.567999958992001</v>
      </c>
      <c r="M28" s="32">
        <v>11.789599657056002</v>
      </c>
      <c r="N28" s="31">
        <v>13.279999494552001</v>
      </c>
      <c r="O28" s="31">
        <v>13.907199501992</v>
      </c>
      <c r="P28" s="32">
        <v>11.747999787328</v>
      </c>
      <c r="Q28" s="32">
        <v>13.923199772832</v>
      </c>
      <c r="R28" s="32">
        <v>15.281599760056</v>
      </c>
      <c r="S28" s="32">
        <v>17.75119960308</v>
      </c>
      <c r="T28" s="32">
        <v>20.25599956512</v>
      </c>
      <c r="U28" s="32">
        <v>18.113600015648</v>
      </c>
      <c r="V28" s="32">
        <v>19.283999204640001</v>
      </c>
      <c r="W28" s="31">
        <v>17.75599956512</v>
      </c>
      <c r="X28" s="31">
        <v>17.452799677848002</v>
      </c>
      <c r="Y28" s="33">
        <v>17.212799191472001</v>
      </c>
      <c r="Z28" s="34">
        <v>373.45599114894401</v>
      </c>
    </row>
    <row r="29">
      <c r="A29" s="30" t="s">
        <v>63</v>
      </c>
      <c r="B29" s="31">
        <v>16.814399957656001</v>
      </c>
      <c r="C29" s="31">
        <v>16.048799157144</v>
      </c>
      <c r="D29" s="31">
        <v>15.749599933623999</v>
      </c>
      <c r="E29" s="31">
        <v>15.824799537655998</v>
      </c>
      <c r="F29" s="31">
        <v>15.473599433903999</v>
      </c>
      <c r="G29" s="31">
        <v>15.684799551968</v>
      </c>
      <c r="H29" s="31">
        <v>15.688799619672</v>
      </c>
      <c r="I29" s="32">
        <v>16.726399660112001</v>
      </c>
      <c r="J29" s="32">
        <v>12.38639950752</v>
      </c>
      <c r="K29" s="32">
        <v>11.483199596407999</v>
      </c>
      <c r="L29" s="32">
        <v>11.099999546999999</v>
      </c>
      <c r="M29" s="32">
        <v>10.930399894712</v>
      </c>
      <c r="N29" s="31">
        <v>12.659199833864001</v>
      </c>
      <c r="O29" s="31">
        <v>13.258399367327998</v>
      </c>
      <c r="P29" s="32">
        <v>12.738400101656</v>
      </c>
      <c r="Q29" s="32">
        <v>13.129599690439999</v>
      </c>
      <c r="R29" s="32">
        <v>13.760799765592001</v>
      </c>
      <c r="S29" s="32">
        <v>18.487199544903998</v>
      </c>
      <c r="T29" s="32">
        <v>18.324799537655998</v>
      </c>
      <c r="U29" s="32">
        <v>19.862399101255999</v>
      </c>
      <c r="V29" s="32">
        <v>19.865599274640001</v>
      </c>
      <c r="W29" s="31">
        <v>19.662399888039999</v>
      </c>
      <c r="X29" s="31">
        <v>17.541599273679999</v>
      </c>
      <c r="Y29" s="33">
        <v>17.577599883080001</v>
      </c>
      <c r="Z29" s="34">
        <v>370.77919065951198</v>
      </c>
    </row>
    <row r="30">
      <c r="A30" s="30" t="s">
        <v>64</v>
      </c>
      <c r="B30" s="31">
        <v>17.063199281695997</v>
      </c>
      <c r="C30" s="31">
        <v>17.589599490167998</v>
      </c>
      <c r="D30" s="31">
        <v>17.481599450112</v>
      </c>
      <c r="E30" s="31">
        <v>17.135999798768001</v>
      </c>
      <c r="F30" s="31">
        <v>17.162399888039999</v>
      </c>
      <c r="G30" s="31">
        <v>16.850399971007999</v>
      </c>
      <c r="H30" s="31">
        <v>18.028799295424001</v>
      </c>
      <c r="I30" s="32">
        <v>16.865599751472001</v>
      </c>
      <c r="J30" s="32">
        <v>14.399999976160002</v>
      </c>
      <c r="K30" s="32">
        <v>12.671999335288001</v>
      </c>
      <c r="L30" s="32">
        <v>13.805599808695998</v>
      </c>
      <c r="M30" s="32">
        <v>12.499199509615998</v>
      </c>
      <c r="N30" s="31">
        <v>14.829599857336</v>
      </c>
      <c r="O30" s="31">
        <v>15.782399773592001</v>
      </c>
      <c r="P30" s="32">
        <v>14.396799802775998</v>
      </c>
      <c r="Q30" s="32">
        <v>13.043999671936</v>
      </c>
      <c r="R30" s="32">
        <v>15.238399505616</v>
      </c>
      <c r="S30" s="32">
        <v>19.718399643896003</v>
      </c>
      <c r="T30" s="32">
        <v>19.851198792456003</v>
      </c>
      <c r="U30" s="32">
        <v>18.351999521255998</v>
      </c>
      <c r="V30" s="32">
        <v>17.805599570272001</v>
      </c>
      <c r="W30" s="31">
        <v>18.171999454496</v>
      </c>
      <c r="X30" s="31">
        <v>19.011999368672001</v>
      </c>
      <c r="Y30" s="33">
        <v>18.279199600216</v>
      </c>
      <c r="Z30" s="34">
        <v>396.03599011896813</v>
      </c>
    </row>
    <row r="31">
      <c r="A31" s="30" t="s">
        <v>65</v>
      </c>
      <c r="B31" s="31">
        <v>16.800799965856001</v>
      </c>
      <c r="C31" s="31">
        <v>15.105599761008</v>
      </c>
      <c r="D31" s="31">
        <v>14.798399806024001</v>
      </c>
      <c r="E31" s="31">
        <v>14.793599843984001</v>
      </c>
      <c r="F31" s="31">
        <v>15.364799499512001</v>
      </c>
      <c r="G31" s="31">
        <v>14.580799341199999</v>
      </c>
      <c r="H31" s="31">
        <v>14.892799258231999</v>
      </c>
      <c r="I31" s="32">
        <v>16.276799440384</v>
      </c>
      <c r="J31" s="32">
        <v>13.458399176592</v>
      </c>
      <c r="K31" s="32">
        <v>12.749599218367999</v>
      </c>
      <c r="L31" s="32">
        <v>11.227199435239999</v>
      </c>
      <c r="M31" s="32">
        <v>11.842399239536</v>
      </c>
      <c r="N31" s="31">
        <v>9.7063997387839986</v>
      </c>
      <c r="O31" s="31">
        <v>10.100799500936001</v>
      </c>
      <c r="P31" s="32">
        <v>11.9071996212</v>
      </c>
      <c r="Q31" s="32">
        <v>10.979999899864</v>
      </c>
      <c r="R31" s="32">
        <v>12.923199534415998</v>
      </c>
      <c r="S31" s="32">
        <v>17.501599192615998</v>
      </c>
      <c r="T31" s="32">
        <v>18.717599511151999</v>
      </c>
      <c r="U31" s="32">
        <v>17.294399738312002</v>
      </c>
      <c r="V31" s="32">
        <v>17.024799585344002</v>
      </c>
      <c r="W31" s="31">
        <v>16.979199647904</v>
      </c>
      <c r="X31" s="31">
        <v>15.898399353024001</v>
      </c>
      <c r="Y31" s="33">
        <v>15.456799864768</v>
      </c>
      <c r="Z31" s="34">
        <v>346.38158917425608</v>
      </c>
    </row>
    <row r="32">
      <c r="A32" s="30" t="s">
        <v>66</v>
      </c>
      <c r="B32" s="31">
        <v>15.119199752807999</v>
      </c>
      <c r="C32" s="31">
        <v>14.688799381256</v>
      </c>
      <c r="D32" s="31">
        <v>14.679999947552</v>
      </c>
      <c r="E32" s="31">
        <v>14.813599586487999</v>
      </c>
      <c r="F32" s="31">
        <v>14.926400184632001</v>
      </c>
      <c r="G32" s="31">
        <v>14.333599805832</v>
      </c>
      <c r="H32" s="31">
        <v>15.12319982052</v>
      </c>
      <c r="I32" s="32">
        <v>14.367999434471999</v>
      </c>
      <c r="J32" s="32">
        <v>11.670399904256</v>
      </c>
      <c r="K32" s="32">
        <v>11.354399919512002</v>
      </c>
      <c r="L32" s="32">
        <v>11.643999218944002</v>
      </c>
      <c r="M32" s="32">
        <v>9.7575995326080012</v>
      </c>
      <c r="N32" s="31">
        <v>9.3335998058319998</v>
      </c>
      <c r="O32" s="31">
        <v>11.594399809832002</v>
      </c>
      <c r="P32" s="32">
        <v>11.228799521927998</v>
      </c>
      <c r="Q32" s="32">
        <v>12.071999609463999</v>
      </c>
      <c r="R32" s="32">
        <v>14.220799803727999</v>
      </c>
      <c r="S32" s="32">
        <v>17.710399627687998</v>
      </c>
      <c r="T32" s="32">
        <v>18.325599431992</v>
      </c>
      <c r="U32" s="32">
        <v>17.463999986647998</v>
      </c>
      <c r="V32" s="32">
        <v>17.926399707792001</v>
      </c>
      <c r="W32" s="31">
        <v>18.025599122048</v>
      </c>
      <c r="X32" s="31">
        <v>16.828799843784001</v>
      </c>
      <c r="Y32" s="33">
        <v>16.515199542039998</v>
      </c>
      <c r="Z32" s="34">
        <v>343.72479230165595</v>
      </c>
    </row>
    <row r="33">
      <c r="A33" s="30" t="s">
        <v>67</v>
      </c>
      <c r="B33" s="31">
        <v>15.520799756048</v>
      </c>
      <c r="C33" s="31">
        <v>14.916799664496001</v>
      </c>
      <c r="D33" s="31">
        <v>14.995200037951999</v>
      </c>
      <c r="E33" s="31">
        <v>15.114399194712002</v>
      </c>
      <c r="F33" s="31">
        <v>14.596799612047999</v>
      </c>
      <c r="G33" s="31">
        <v>14.80639994144</v>
      </c>
      <c r="H33" s="31">
        <v>14.843999743455999</v>
      </c>
      <c r="I33" s="32">
        <v>13.015999794008</v>
      </c>
      <c r="J33" s="32">
        <v>11.850399971007999</v>
      </c>
      <c r="K33" s="32">
        <v>14.255999922752002</v>
      </c>
      <c r="L33" s="32">
        <v>13.745599389071998</v>
      </c>
      <c r="M33" s="32">
        <v>14.18559968472</v>
      </c>
      <c r="N33" s="31">
        <v>12.702399492264002</v>
      </c>
      <c r="O33" s="31">
        <v>16.604799628264001</v>
      </c>
      <c r="P33" s="32">
        <v>13.140799403191998</v>
      </c>
      <c r="Q33" s="32">
        <v>13.983999490736002</v>
      </c>
      <c r="R33" s="32">
        <v>15.235999822616</v>
      </c>
      <c r="S33" s="32">
        <v>19.132799506184</v>
      </c>
      <c r="T33" s="32">
        <v>16.483199596408003</v>
      </c>
      <c r="U33" s="32">
        <v>17.094399333000002</v>
      </c>
      <c r="V33" s="32">
        <v>17.279199957848</v>
      </c>
      <c r="W33" s="31">
        <v>17.022399306295998</v>
      </c>
      <c r="X33" s="31">
        <v>17.289599776271999</v>
      </c>
      <c r="Y33" s="33">
        <v>15.88479995728</v>
      </c>
      <c r="Z33" s="34">
        <v>363.70239198207202</v>
      </c>
    </row>
    <row r="34">
      <c r="A34" s="30" t="s">
        <v>68</v>
      </c>
      <c r="B34" s="31">
        <v>15.445599555976001</v>
      </c>
      <c r="C34" s="31">
        <v>15.429599881175999</v>
      </c>
      <c r="D34" s="31">
        <v>15.257599949839999</v>
      </c>
      <c r="E34" s="31">
        <v>14.895200133319999</v>
      </c>
      <c r="F34" s="31">
        <v>14.855200052264001</v>
      </c>
      <c r="G34" s="31">
        <v>15.351199507712002</v>
      </c>
      <c r="H34" s="31">
        <v>15.803200006488</v>
      </c>
      <c r="I34" s="32">
        <v>15.000799894327999</v>
      </c>
      <c r="J34" s="32">
        <v>11.0215997696</v>
      </c>
      <c r="K34" s="32">
        <v>11.43920004368</v>
      </c>
      <c r="L34" s="32">
        <v>12.361599802976</v>
      </c>
      <c r="M34" s="32">
        <v>12.951200008392</v>
      </c>
      <c r="N34" s="31">
        <v>14.815199375152</v>
      </c>
      <c r="O34" s="31">
        <v>16.055999398232</v>
      </c>
      <c r="P34" s="32">
        <v>14.494399428368</v>
      </c>
      <c r="Q34" s="32">
        <v>11.491999626152001</v>
      </c>
      <c r="R34" s="32">
        <v>13.983199596407999</v>
      </c>
      <c r="S34" s="32">
        <v>18.083199858663999</v>
      </c>
      <c r="T34" s="32">
        <v>18.299999237064004</v>
      </c>
      <c r="U34" s="32">
        <v>16.695199608800003</v>
      </c>
      <c r="V34" s="32">
        <v>16.511200070384003</v>
      </c>
      <c r="W34" s="31">
        <v>16.630399227144</v>
      </c>
      <c r="X34" s="31">
        <v>16.928799748424002</v>
      </c>
      <c r="Y34" s="33">
        <v>15.439999699591999</v>
      </c>
      <c r="Z34" s="34">
        <v>359.24159348013609</v>
      </c>
    </row>
    <row r="35">
      <c r="A35" s="30" t="s">
        <v>69</v>
      </c>
      <c r="B35" s="31">
        <v>15.416799783704001</v>
      </c>
      <c r="C35" s="31">
        <v>14.598399996760001</v>
      </c>
      <c r="D35" s="31">
        <v>14.134399294848</v>
      </c>
      <c r="E35" s="31">
        <v>14.708799719808001</v>
      </c>
      <c r="F35" s="31">
        <v>14.238399863248</v>
      </c>
      <c r="G35" s="31">
        <v>14.084799885752</v>
      </c>
      <c r="H35" s="31">
        <v>15.011199712752001</v>
      </c>
      <c r="I35" s="32">
        <v>13.838399648664</v>
      </c>
      <c r="J35" s="32">
        <v>12.661599516872</v>
      </c>
      <c r="K35" s="32">
        <v>10.601599812512001</v>
      </c>
      <c r="L35" s="32">
        <v>10.523999631408</v>
      </c>
      <c r="M35" s="32">
        <v>9.9215999245679996</v>
      </c>
      <c r="N35" s="31">
        <v>9.4519996643119999</v>
      </c>
      <c r="O35" s="31">
        <v>10.386399626728</v>
      </c>
      <c r="P35" s="32">
        <v>10.665599703784</v>
      </c>
      <c r="Q35" s="32">
        <v>11.493600010871999</v>
      </c>
      <c r="R35" s="32">
        <v>12.667999267576</v>
      </c>
      <c r="S35" s="32">
        <v>17.219199538232001</v>
      </c>
      <c r="T35" s="32">
        <v>16.764799952503999</v>
      </c>
      <c r="U35" s="32">
        <v>18.693599700928001</v>
      </c>
      <c r="V35" s="32">
        <v>17.814399003984001</v>
      </c>
      <c r="W35" s="31">
        <v>17.210399508472001</v>
      </c>
      <c r="X35" s="31">
        <v>18.043199777599998</v>
      </c>
      <c r="Y35" s="33">
        <v>16.429599523543999</v>
      </c>
      <c r="Z35" s="34">
        <v>336.58079206943205</v>
      </c>
    </row>
    <row r="36">
      <c r="A36" s="30" t="s">
        <v>70</v>
      </c>
      <c r="B36" s="31">
        <v>15.568799376488002</v>
      </c>
      <c r="C36" s="31">
        <v>16.405599713327998</v>
      </c>
      <c r="D36" s="31">
        <v>15.831199884415998</v>
      </c>
      <c r="E36" s="31">
        <v>15.080800056463998</v>
      </c>
      <c r="F36" s="31">
        <v>15.922399759288</v>
      </c>
      <c r="G36" s="31">
        <v>15.089599490167998</v>
      </c>
      <c r="H36" s="31">
        <v>16.483199596407999</v>
      </c>
      <c r="I36" s="32">
        <v>14.733600020408</v>
      </c>
      <c r="J36" s="32">
        <v>13.389599323272</v>
      </c>
      <c r="K36" s="32">
        <v>11.28239929676</v>
      </c>
      <c r="L36" s="32">
        <v>12.07120001316</v>
      </c>
      <c r="M36" s="32">
        <v>10.527999401088</v>
      </c>
      <c r="N36" s="31">
        <v>11.861599683767999</v>
      </c>
      <c r="O36" s="31">
        <v>11.989600062368</v>
      </c>
      <c r="P36" s="32">
        <v>10.692799687383999</v>
      </c>
      <c r="Q36" s="32">
        <v>11.472799777983999</v>
      </c>
      <c r="R36" s="32">
        <v>12.783199548720001</v>
      </c>
      <c r="S36" s="32">
        <v>15.657600164415999</v>
      </c>
      <c r="T36" s="32">
        <v>15.083999633792001</v>
      </c>
      <c r="U36" s="32">
        <v>16.131999492639999</v>
      </c>
      <c r="V36" s="32">
        <v>19.060799479488001</v>
      </c>
      <c r="W36" s="31">
        <v>17.756799459456001</v>
      </c>
      <c r="X36" s="31">
        <v>17.209599614143997</v>
      </c>
      <c r="Y36" s="33">
        <v>15.64559996128</v>
      </c>
      <c r="Z36" s="34">
        <v>347.73279249668803</v>
      </c>
    </row>
    <row r="37">
      <c r="A37" s="30" t="s">
        <v>71</v>
      </c>
      <c r="B37" s="31">
        <v>15.558399558064</v>
      </c>
      <c r="C37" s="31">
        <v>14.885599613191999</v>
      </c>
      <c r="D37" s="31">
        <v>15.019999146463999</v>
      </c>
      <c r="E37" s="31">
        <v>14.970399737359999</v>
      </c>
      <c r="F37" s="31">
        <v>14.850400090216</v>
      </c>
      <c r="G37" s="31">
        <v>14.994399547576002</v>
      </c>
      <c r="H37" s="31">
        <v>15.494399666784</v>
      </c>
      <c r="I37" s="32">
        <v>13.914399743079999</v>
      </c>
      <c r="J37" s="32">
        <v>12.459199428560002</v>
      </c>
      <c r="K37" s="32">
        <v>11.764799952512</v>
      </c>
      <c r="L37" s="32">
        <v>10.105600059032</v>
      </c>
      <c r="M37" s="32">
        <v>9.3319997191439992</v>
      </c>
      <c r="N37" s="31">
        <v>13.892799615855999</v>
      </c>
      <c r="O37" s="31">
        <v>12.044799327855999</v>
      </c>
      <c r="P37" s="32">
        <v>10.35120010376</v>
      </c>
      <c r="Q37" s="32">
        <v>12.086399793623999</v>
      </c>
      <c r="R37" s="32">
        <v>14.186399579048</v>
      </c>
      <c r="S37" s="32">
        <v>18.126399517056001</v>
      </c>
      <c r="T37" s="32">
        <v>18.233599662776001</v>
      </c>
      <c r="U37" s="32">
        <v>18.459199666976001</v>
      </c>
      <c r="V37" s="32">
        <v>17.443999648096</v>
      </c>
      <c r="W37" s="31">
        <v>16.223999261855997</v>
      </c>
      <c r="X37" s="31">
        <v>17.596799731255995</v>
      </c>
      <c r="Y37" s="33">
        <v>15.512799620623998</v>
      </c>
      <c r="Z37" s="34">
        <v>347.50799179076796</v>
      </c>
    </row>
    <row r="38">
      <c r="A38" s="30" t="s">
        <v>72</v>
      </c>
      <c r="B38" s="31">
        <v>14.301599264144</v>
      </c>
      <c r="C38" s="31">
        <v>14.864799976352</v>
      </c>
      <c r="D38" s="31">
        <v>14.295199513439998</v>
      </c>
      <c r="E38" s="31">
        <v>14.109599590303999</v>
      </c>
      <c r="F38" s="31">
        <v>14.347199797623999</v>
      </c>
      <c r="G38" s="31">
        <v>14.038400053975998</v>
      </c>
      <c r="H38" s="31">
        <v>14.478399753567999</v>
      </c>
      <c r="I38" s="32">
        <v>14.239999651911999</v>
      </c>
      <c r="J38" s="32">
        <v>12.835199832912</v>
      </c>
      <c r="K38" s="32">
        <v>10.737599432472001</v>
      </c>
      <c r="L38" s="32">
        <v>11.741599440567999</v>
      </c>
      <c r="M38" s="32">
        <v>11.222399473191999</v>
      </c>
      <c r="N38" s="31">
        <v>10.033600032328</v>
      </c>
      <c r="O38" s="31">
        <v>10.621599853031999</v>
      </c>
      <c r="P38" s="32">
        <v>11.778399944304001</v>
      </c>
      <c r="Q38" s="32">
        <v>10.477599501607999</v>
      </c>
      <c r="R38" s="32">
        <v>14.803199768072</v>
      </c>
      <c r="S38" s="32">
        <v>20.098399519920001</v>
      </c>
      <c r="T38" s="32">
        <v>19.223200082776</v>
      </c>
      <c r="U38" s="32">
        <v>17.694399952888002</v>
      </c>
      <c r="V38" s="32">
        <v>18.098399639127997</v>
      </c>
      <c r="W38" s="31">
        <v>19.343999624256</v>
      </c>
      <c r="X38" s="31">
        <v>17.340799570088002</v>
      </c>
      <c r="Y38" s="33">
        <v>16.374399662016</v>
      </c>
      <c r="Z38" s="34">
        <v>347.09999293087998</v>
      </c>
    </row>
    <row r="39">
      <c r="A39" s="30" t="s">
        <v>73</v>
      </c>
      <c r="B39" s="31">
        <v>16.615999341007999</v>
      </c>
      <c r="C39" s="31">
        <v>15.121599435807999</v>
      </c>
      <c r="D39" s="31">
        <v>14.520799517632</v>
      </c>
      <c r="E39" s="31">
        <v>15.319999456400001</v>
      </c>
      <c r="F39" s="31">
        <v>14.911199212072001</v>
      </c>
      <c r="G39" s="31">
        <v>15.082399845119999</v>
      </c>
      <c r="H39" s="31">
        <v>14.902399778367998</v>
      </c>
      <c r="I39" s="32">
        <v>15.835999250416</v>
      </c>
      <c r="J39" s="32">
        <v>12.832799553872</v>
      </c>
      <c r="K39" s="32">
        <v>11.972799301152001</v>
      </c>
      <c r="L39" s="32">
        <v>11.51039958</v>
      </c>
      <c r="M39" s="32">
        <v>10.574399828911998</v>
      </c>
      <c r="N39" s="31">
        <v>11.375999748704002</v>
      </c>
      <c r="O39" s="31">
        <v>14.093599319463999</v>
      </c>
      <c r="P39" s="32">
        <v>13.600799441336001</v>
      </c>
      <c r="Q39" s="32">
        <v>13.151999711984001</v>
      </c>
      <c r="R39" s="32">
        <v>14.278399348256</v>
      </c>
      <c r="S39" s="32">
        <v>17.335199713704</v>
      </c>
      <c r="T39" s="32">
        <v>17.723199725152</v>
      </c>
      <c r="U39" s="32">
        <v>18.650399446488002</v>
      </c>
      <c r="V39" s="32">
        <v>19.027199149127998</v>
      </c>
      <c r="W39" s="31">
        <v>18.314399123192</v>
      </c>
      <c r="X39" s="31">
        <v>18.841599226000003</v>
      </c>
      <c r="Y39" s="33">
        <v>17.588799595832</v>
      </c>
      <c r="Z39" s="34">
        <v>363.18238765000007</v>
      </c>
    </row>
    <row r="40">
      <c r="A40" s="30" t="s">
        <v>74</v>
      </c>
      <c r="B40" s="31">
        <v>17.584799528119998</v>
      </c>
      <c r="C40" s="31">
        <v>17.087199687959998</v>
      </c>
      <c r="D40" s="31">
        <v>15.295999646183999</v>
      </c>
      <c r="E40" s="31">
        <v>15.047999620440001</v>
      </c>
      <c r="F40" s="31">
        <v>15.265599489215997</v>
      </c>
      <c r="G40" s="31">
        <v>15.279999375344</v>
      </c>
      <c r="H40" s="31">
        <v>15.670399665831999</v>
      </c>
      <c r="I40" s="32">
        <v>13.907199501992</v>
      </c>
      <c r="J40" s="32">
        <v>12.124799489976001</v>
      </c>
      <c r="K40" s="32">
        <v>13.012799620624001</v>
      </c>
      <c r="L40" s="32">
        <v>13.298399448391999</v>
      </c>
      <c r="M40" s="32">
        <v>12.359199523928</v>
      </c>
      <c r="N40" s="31">
        <v>12.611199617383999</v>
      </c>
      <c r="O40" s="31">
        <v>13.470399379728001</v>
      </c>
      <c r="P40" s="32">
        <v>12.903199195864</v>
      </c>
      <c r="Q40" s="32">
        <v>12.160799503320002</v>
      </c>
      <c r="R40" s="32">
        <v>13.823199272151999</v>
      </c>
      <c r="S40" s="32">
        <v>18.055999875064</v>
      </c>
      <c r="T40" s="32">
        <v>18.657599687576003</v>
      </c>
      <c r="U40" s="32">
        <v>18.899199366567998</v>
      </c>
      <c r="V40" s="32">
        <v>18.416000008584</v>
      </c>
      <c r="W40" s="31">
        <v>17.686399817464</v>
      </c>
      <c r="X40" s="31">
        <v>16.619999408720002</v>
      </c>
      <c r="Y40" s="33">
        <v>16.316799521448001</v>
      </c>
      <c r="Z40" s="34">
        <v>365.55518925188005</v>
      </c>
    </row>
    <row r="41">
      <c r="A41" s="30" t="s">
        <v>75</v>
      </c>
      <c r="B41" s="31">
        <v>17.2927993536</v>
      </c>
      <c r="C41" s="31">
        <v>16.048799753192</v>
      </c>
      <c r="D41" s="31">
        <v>15.691199898719999</v>
      </c>
      <c r="E41" s="31">
        <v>15.762399435040001</v>
      </c>
      <c r="F41" s="31">
        <v>15.049599409104001</v>
      </c>
      <c r="G41" s="31">
        <v>15.314399600032001</v>
      </c>
      <c r="H41" s="31">
        <v>14.903999567032001</v>
      </c>
      <c r="I41" s="32">
        <v>13.623200058936</v>
      </c>
      <c r="J41" s="32">
        <v>14.145599603648</v>
      </c>
      <c r="K41" s="32">
        <v>13.827199935911999</v>
      </c>
      <c r="L41" s="32">
        <v>11.863200068471999</v>
      </c>
      <c r="M41" s="32">
        <v>12.829599380495999</v>
      </c>
      <c r="N41" s="31">
        <v>12.17199921608</v>
      </c>
      <c r="O41" s="31">
        <v>12.239999175072001</v>
      </c>
      <c r="P41" s="32">
        <v>11.665599942207999</v>
      </c>
      <c r="Q41" s="32">
        <v>12.080799341199999</v>
      </c>
      <c r="R41" s="32">
        <v>14.125599861144002</v>
      </c>
      <c r="S41" s="32">
        <v>18.281599283224001</v>
      </c>
      <c r="T41" s="32">
        <v>17.947999835015999</v>
      </c>
      <c r="U41" s="32">
        <v>18.173599839215999</v>
      </c>
      <c r="V41" s="32">
        <v>18.017599582671998</v>
      </c>
      <c r="W41" s="31">
        <v>17.825599908824</v>
      </c>
      <c r="X41" s="31">
        <v>17.211199402807999</v>
      </c>
      <c r="Y41" s="33">
        <v>15.695999860759999</v>
      </c>
      <c r="Z41" s="34">
        <v>361.78959131240799</v>
      </c>
    </row>
    <row r="42">
      <c r="A42" s="30" t="s">
        <v>76</v>
      </c>
      <c r="B42" s="31">
        <v>14.964799284935999</v>
      </c>
      <c r="C42" s="31">
        <v>14.663999676704</v>
      </c>
      <c r="D42" s="31">
        <v>14.928799867624001</v>
      </c>
      <c r="E42" s="31">
        <v>14.88159954548</v>
      </c>
      <c r="F42" s="31">
        <v>14.771199822424</v>
      </c>
      <c r="G42" s="31">
        <v>14.695199728007999</v>
      </c>
      <c r="H42" s="31">
        <v>15.894399881360002</v>
      </c>
      <c r="I42" s="32">
        <v>13.532799482352001</v>
      </c>
      <c r="J42" s="32">
        <v>13.619199395176002</v>
      </c>
      <c r="K42" s="32">
        <v>15.068799257272</v>
      </c>
      <c r="L42" s="32">
        <v>16.196799278263999</v>
      </c>
      <c r="M42" s="32">
        <v>15.58879971504</v>
      </c>
      <c r="N42" s="31">
        <v>12.915199398992002</v>
      </c>
      <c r="O42" s="31">
        <v>12.437599301343999</v>
      </c>
      <c r="P42" s="32">
        <v>13.511199355119999</v>
      </c>
      <c r="Q42" s="32">
        <v>13.127199411392001</v>
      </c>
      <c r="R42" s="32">
        <v>15.424799919127999</v>
      </c>
      <c r="S42" s="32">
        <v>21.719199419015997</v>
      </c>
      <c r="T42" s="32">
        <v>21.506398916247999</v>
      </c>
      <c r="U42" s="32">
        <v>19.383999705319997</v>
      </c>
      <c r="V42" s="32">
        <v>19.063999652863998</v>
      </c>
      <c r="W42" s="31" t="s">
        <v>15</v>
      </c>
      <c r="X42" s="31" t="s">
        <v>15</v>
      </c>
      <c r="Y42" s="33" t="s">
        <v>15</v>
      </c>
      <c r="Z42" s="34">
        <v>327.89599001406401</v>
      </c>
    </row>
    <row r="43">
      <c r="A43" s="30" t="s">
        <v>77</v>
      </c>
      <c r="B43" s="31">
        <v>501.2479877471921</v>
      </c>
      <c r="C43" s="31">
        <v>486.79758787157596</v>
      </c>
      <c r="D43" s="31">
        <v>479.43118989467189</v>
      </c>
      <c r="E43" s="31">
        <v>477.47758924957606</v>
      </c>
      <c r="F43" s="31">
        <v>477.44478940964797</v>
      </c>
      <c r="G43" s="31">
        <v>475.73598921298407</v>
      </c>
      <c r="H43" s="31">
        <v>495.19358873365599</v>
      </c>
      <c r="I43" s="32">
        <v>458.96158933640805</v>
      </c>
      <c r="J43" s="32">
        <v>406.89118802549615</v>
      </c>
      <c r="K43" s="32">
        <v>397.93198883534393</v>
      </c>
      <c r="L43" s="32">
        <v>384.91998970512003</v>
      </c>
      <c r="M43" s="32">
        <v>388.99358958005598</v>
      </c>
      <c r="N43" s="31">
        <v>390.18318831919208</v>
      </c>
      <c r="O43" s="31">
        <v>409.69838738438386</v>
      </c>
      <c r="P43" s="32">
        <v>385.04399150609612</v>
      </c>
      <c r="Q43" s="32">
        <v>374.15519237513604</v>
      </c>
      <c r="R43" s="32">
        <v>459.0223866700959</v>
      </c>
      <c r="S43" s="32">
        <v>577.88558781145605</v>
      </c>
      <c r="T43" s="32">
        <v>584.70558345317579</v>
      </c>
      <c r="U43" s="32">
        <v>570.30718922615199</v>
      </c>
      <c r="V43" s="32">
        <v>570.85598587990376</v>
      </c>
      <c r="W43" s="31">
        <v>538.88398587702397</v>
      </c>
      <c r="X43" s="31">
        <v>528.85438680648804</v>
      </c>
      <c r="Y43" s="33">
        <v>500.94158768651999</v>
      </c>
      <c r="Z43" s="34">
        <v>11321.564520597352</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